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\"/>
    </mc:Choice>
  </mc:AlternateContent>
  <bookViews>
    <workbookView xWindow="0" yWindow="0" windowWidth="20925" windowHeight="9840"/>
  </bookViews>
  <sheets>
    <sheet name="威海公司招聘岗位及要求" sheetId="1" r:id="rId1"/>
    <sheet name="Sheet2" sheetId="3" state="hidden" r:id="rId2"/>
  </sheets>
  <definedNames>
    <definedName name="_xlnm._FilterDatabase" localSheetId="0" hidden="1">威海公司招聘岗位及要求!$A$2:$I$8</definedName>
    <definedName name="_xlnm.Print_Titles" localSheetId="0">威海公司招聘岗位及要求!$2:$2</definedName>
  </definedNames>
  <calcPr calcId="124519"/>
</workbook>
</file>

<file path=xl/sharedStrings.xml><?xml version="1.0" encoding="utf-8"?>
<sst xmlns="http://schemas.openxmlformats.org/spreadsheetml/2006/main" count="78" uniqueCount="50">
  <si>
    <t>威海公司招聘岗位及要求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</si>
  <si>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</si>
  <si>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</si>
  <si>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</si>
  <si>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</si>
  <si>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</si>
  <si>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</si>
  <si>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</si>
  <si>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</si>
  <si>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</si>
  <si>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市公司本部</t>
  </si>
  <si>
    <t>威海市</t>
  </si>
  <si>
    <t>综合管理</t>
  </si>
  <si>
    <t>大学本科及以上</t>
  </si>
  <si>
    <t>中文、管理类相关专业</t>
  </si>
  <si>
    <t>熟悉日常行政工作，具有较高的文字水平和较强的组织、沟通、协调能力。</t>
  </si>
  <si>
    <t>营销策划</t>
  </si>
  <si>
    <t>市场营销及相关专业</t>
  </si>
  <si>
    <t>熟悉有线网络产品市场，具备敏锐的市场洞察力和丰富的市场营销策划经验，能根据市场形势变化制定市场推广方案。具有较强的计划与执行能力、沟通协调能力。</t>
  </si>
  <si>
    <t>有同类岗位工作经验者优先。</t>
  </si>
  <si>
    <t>软件开发</t>
  </si>
  <si>
    <t>计算机类相关专业</t>
  </si>
  <si>
    <t>1、熟练掌握JS、HTML、CSS、AJAX、Jquery等相关技术；
2、熟悉andriod开发平台，掌握电视端、手机端APP开发技术优先；
3、精通SQL语言，能够熟练使用Oracle、Sql Server等数据库软件。
4、熟练掌握XML、JSON等数据格式；
5、责任心强，工作积极主动，有良好团队合作能力。</t>
  </si>
  <si>
    <t>工程技术(技术研发）</t>
  </si>
  <si>
    <t>广播电视工程、通信、计算机、电子类相关专业</t>
  </si>
  <si>
    <t>1、熟悉无线通信、数据传输、计算机网络、网络安全基础知识和整体架构。
2、熟悉各类5G应用技术，能够编制相关技术方案，掌握无线网络规划及网优技术。
3、掌握TCP/IP、路由交换、VPN、计费认证等IP网络技术。
4、掌握OTN、WDM、MSTP、SDH、PDH等通信传输技术。
5、责任心强，工作积极主动，有良好团队合作能力。</t>
  </si>
  <si>
    <t>文登分公司</t>
  </si>
  <si>
    <t>大专及以上</t>
  </si>
  <si>
    <t>片区维护</t>
  </si>
  <si>
    <t>人力资源管理</t>
  </si>
  <si>
    <t>全日制大专</t>
  </si>
  <si>
    <t>财务管理</t>
  </si>
  <si>
    <t>全日制大专及以上</t>
  </si>
  <si>
    <t>法律事务</t>
  </si>
  <si>
    <t>全日制本科</t>
  </si>
  <si>
    <t>资本运作</t>
  </si>
  <si>
    <t>全日制本科及以上</t>
  </si>
  <si>
    <t>全日制研究生</t>
  </si>
  <si>
    <t>工程技术(前端运维）</t>
  </si>
  <si>
    <t>工程技术(网络维护）</t>
  </si>
  <si>
    <t>工程技术(软件开发）</t>
  </si>
  <si>
    <t>工程技术(数据分析）</t>
  </si>
  <si>
    <t>规划设计</t>
  </si>
  <si>
    <t>节目编辑</t>
  </si>
  <si>
    <t>呼叫中心话务</t>
  </si>
  <si>
    <t>营业客服</t>
  </si>
  <si>
    <t>市场营销</t>
  </si>
  <si>
    <t>具备计算机应用基础知识和网络基础知识，熟悉office等办公软件应用；具有较强的学习和沟通协调能力；具有良好的服务意识和团队协作精神。</t>
  </si>
  <si>
    <t>文登</t>
    <phoneticPr fontId="8" type="noConversion"/>
  </si>
  <si>
    <t>工程技术（网络维护）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</si>
</sst>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黑体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J6" sqref="J6"/>
    </sheetView>
  </sheetViews>
  <sheetFormatPr defaultColWidth="9" defaultRowHeight="13.5" x14ac:dyDescent="0.15"/>
  <cols>
    <col min="1" max="1" width="5.5" customWidth="1"/>
    <col min="2" max="2" width="8.25" style="3" customWidth="1"/>
    <col min="3" max="3" width="8" customWidth="1"/>
    <col min="4" max="4" width="11" customWidth="1"/>
    <col min="5" max="5" width="6" customWidth="1"/>
    <col min="6" max="6" width="9.625" customWidth="1"/>
    <col min="7" max="7" width="13.375" customWidth="1"/>
    <col min="8" max="8" width="69" customWidth="1"/>
    <col min="9" max="9" width="12.375" customWidth="1"/>
    <col min="15" max="15" width="11.625" customWidth="1"/>
  </cols>
  <sheetData>
    <row r="1" spans="1:9" s="2" customFormat="1" ht="36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4.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48" customHeight="1" x14ac:dyDescent="0.15">
      <c r="A3" s="5">
        <v>1</v>
      </c>
      <c r="B3" s="13" t="s">
        <v>10</v>
      </c>
      <c r="C3" s="14" t="s">
        <v>11</v>
      </c>
      <c r="D3" s="6" t="s">
        <v>12</v>
      </c>
      <c r="E3" s="7">
        <v>1</v>
      </c>
      <c r="F3" s="8" t="s">
        <v>13</v>
      </c>
      <c r="G3" s="6" t="s">
        <v>14</v>
      </c>
      <c r="H3" s="15" t="s">
        <v>15</v>
      </c>
      <c r="I3" s="10"/>
    </row>
    <row r="4" spans="1:9" s="2" customFormat="1" ht="69" customHeight="1" x14ac:dyDescent="0.15">
      <c r="A4" s="5">
        <v>2</v>
      </c>
      <c r="B4" s="13"/>
      <c r="C4" s="14"/>
      <c r="D4" s="8" t="s">
        <v>16</v>
      </c>
      <c r="E4" s="7">
        <v>2</v>
      </c>
      <c r="F4" s="8" t="s">
        <v>13</v>
      </c>
      <c r="G4" s="6" t="s">
        <v>17</v>
      </c>
      <c r="H4" s="15" t="s">
        <v>18</v>
      </c>
      <c r="I4" s="6" t="s">
        <v>19</v>
      </c>
    </row>
    <row r="5" spans="1:9" s="2" customFormat="1" ht="67.5" x14ac:dyDescent="0.15">
      <c r="A5" s="5">
        <v>3</v>
      </c>
      <c r="B5" s="13"/>
      <c r="C5" s="14"/>
      <c r="D5" s="9" t="s">
        <v>20</v>
      </c>
      <c r="E5" s="7">
        <v>1</v>
      </c>
      <c r="F5" s="8" t="s">
        <v>13</v>
      </c>
      <c r="G5" s="6" t="s">
        <v>21</v>
      </c>
      <c r="H5" s="11" t="s">
        <v>22</v>
      </c>
      <c r="I5" s="9"/>
    </row>
    <row r="6" spans="1:9" s="2" customFormat="1" ht="81" x14ac:dyDescent="0.15">
      <c r="A6" s="5">
        <v>4</v>
      </c>
      <c r="B6" s="13"/>
      <c r="C6" s="14"/>
      <c r="D6" s="9" t="s">
        <v>23</v>
      </c>
      <c r="E6" s="7">
        <v>1</v>
      </c>
      <c r="F6" s="8" t="s">
        <v>13</v>
      </c>
      <c r="G6" s="6" t="s">
        <v>24</v>
      </c>
      <c r="H6" s="11" t="s">
        <v>25</v>
      </c>
      <c r="I6" s="9"/>
    </row>
    <row r="7" spans="1:9" s="2" customFormat="1" ht="51" customHeight="1" x14ac:dyDescent="0.15">
      <c r="A7" s="5">
        <v>5</v>
      </c>
      <c r="B7" s="13" t="s">
        <v>26</v>
      </c>
      <c r="C7" s="13" t="s">
        <v>48</v>
      </c>
      <c r="D7" s="6" t="s">
        <v>12</v>
      </c>
      <c r="E7" s="7">
        <v>1</v>
      </c>
      <c r="F7" s="8" t="s">
        <v>27</v>
      </c>
      <c r="G7" s="6" t="s">
        <v>14</v>
      </c>
      <c r="H7" s="15" t="s">
        <v>15</v>
      </c>
      <c r="I7" s="10"/>
    </row>
    <row r="8" spans="1:9" s="2" customFormat="1" ht="74.25" customHeight="1" x14ac:dyDescent="0.15">
      <c r="A8" s="5">
        <v>6</v>
      </c>
      <c r="B8" s="13"/>
      <c r="C8" s="13"/>
      <c r="D8" s="8" t="s">
        <v>49</v>
      </c>
      <c r="E8" s="8">
        <v>1</v>
      </c>
      <c r="F8" s="8" t="s">
        <v>27</v>
      </c>
      <c r="G8" s="6" t="s">
        <v>24</v>
      </c>
      <c r="H8" s="15" t="s">
        <v>47</v>
      </c>
      <c r="I8" s="10"/>
    </row>
    <row r="144" ht="18.75" customHeight="1" x14ac:dyDescent="0.15"/>
    <row r="145" spans="15:16" ht="14.25" hidden="1" x14ac:dyDescent="0.15">
      <c r="O145" t="s">
        <v>29</v>
      </c>
      <c r="P145" s="1" t="s">
        <v>30</v>
      </c>
    </row>
    <row r="146" spans="15:16" ht="14.25" hidden="1" x14ac:dyDescent="0.15">
      <c r="O146" t="s">
        <v>31</v>
      </c>
      <c r="P146" s="1" t="s">
        <v>32</v>
      </c>
    </row>
    <row r="147" spans="15:16" ht="14.25" hidden="1" x14ac:dyDescent="0.15">
      <c r="O147" t="s">
        <v>33</v>
      </c>
      <c r="P147" s="1" t="s">
        <v>34</v>
      </c>
    </row>
    <row r="148" spans="15:16" ht="14.25" hidden="1" x14ac:dyDescent="0.15">
      <c r="O148" t="s">
        <v>35</v>
      </c>
      <c r="P148" s="1" t="s">
        <v>36</v>
      </c>
    </row>
    <row r="149" spans="15:16" ht="14.25" hidden="1" x14ac:dyDescent="0.15">
      <c r="O149" t="s">
        <v>16</v>
      </c>
      <c r="P149" s="1" t="s">
        <v>37</v>
      </c>
    </row>
    <row r="150" spans="15:16" hidden="1" x14ac:dyDescent="0.15">
      <c r="O150" t="s">
        <v>23</v>
      </c>
    </row>
    <row r="151" spans="15:16" hidden="1" x14ac:dyDescent="0.15">
      <c r="O151" t="s">
        <v>38</v>
      </c>
    </row>
    <row r="152" spans="15:16" hidden="1" x14ac:dyDescent="0.15">
      <c r="O152" t="s">
        <v>39</v>
      </c>
    </row>
    <row r="153" spans="15:16" hidden="1" x14ac:dyDescent="0.15">
      <c r="O153" t="s">
        <v>40</v>
      </c>
    </row>
    <row r="154" spans="15:16" hidden="1" x14ac:dyDescent="0.15">
      <c r="O154" t="s">
        <v>41</v>
      </c>
    </row>
    <row r="155" spans="15:16" hidden="1" x14ac:dyDescent="0.15">
      <c r="O155" t="s">
        <v>42</v>
      </c>
    </row>
    <row r="156" spans="15:16" hidden="1" x14ac:dyDescent="0.15">
      <c r="O156" t="s">
        <v>43</v>
      </c>
    </row>
    <row r="157" spans="15:16" hidden="1" x14ac:dyDescent="0.15">
      <c r="O157" t="s">
        <v>12</v>
      </c>
    </row>
    <row r="158" spans="15:16" hidden="1" x14ac:dyDescent="0.15">
      <c r="O158" t="s">
        <v>28</v>
      </c>
    </row>
    <row r="159" spans="15:16" ht="14.25" hidden="1" x14ac:dyDescent="0.15">
      <c r="O159" s="1" t="s">
        <v>44</v>
      </c>
    </row>
    <row r="160" spans="15:16" hidden="1" x14ac:dyDescent="0.15">
      <c r="O160" t="s">
        <v>45</v>
      </c>
    </row>
    <row r="161" spans="15:15" hidden="1" x14ac:dyDescent="0.15">
      <c r="O161" t="s">
        <v>46</v>
      </c>
    </row>
  </sheetData>
  <mergeCells count="5">
    <mergeCell ref="A1:I1"/>
    <mergeCell ref="B3:B6"/>
    <mergeCell ref="B7:B8"/>
    <mergeCell ref="C3:C6"/>
    <mergeCell ref="C7:C8"/>
  </mergeCells>
  <phoneticPr fontId="8" type="noConversion"/>
  <dataValidations count="1">
    <dataValidation type="custom" allowBlank="1" showInputMessage="1" showErrorMessage="1" sqref="D9:D77">
      <formula1>"O162:O178"</formula1>
    </dataValidation>
  </dataValidations>
  <printOptions horizontalCentered="1"/>
  <pageMargins left="0.196850393700787" right="0.196850393700787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9"/>
  <sheetViews>
    <sheetView workbookViewId="0">
      <selection activeCell="D21" sqref="D21"/>
    </sheetView>
  </sheetViews>
  <sheetFormatPr defaultColWidth="9" defaultRowHeight="13.5" x14ac:dyDescent="0.15"/>
  <cols>
    <col min="4" max="4" width="47.625" customWidth="1"/>
  </cols>
  <sheetData>
    <row r="3" spans="4:4" x14ac:dyDescent="0.15">
      <c r="D3" t="s">
        <v>29</v>
      </c>
    </row>
    <row r="4" spans="4:4" x14ac:dyDescent="0.15">
      <c r="D4" t="s">
        <v>31</v>
      </c>
    </row>
    <row r="5" spans="4:4" x14ac:dyDescent="0.15">
      <c r="D5" t="s">
        <v>33</v>
      </c>
    </row>
    <row r="6" spans="4:4" x14ac:dyDescent="0.15">
      <c r="D6" t="s">
        <v>35</v>
      </c>
    </row>
    <row r="7" spans="4:4" x14ac:dyDescent="0.15">
      <c r="D7" t="s">
        <v>16</v>
      </c>
    </row>
    <row r="8" spans="4:4" x14ac:dyDescent="0.15">
      <c r="D8" t="s">
        <v>23</v>
      </c>
    </row>
    <row r="9" spans="4:4" x14ac:dyDescent="0.15">
      <c r="D9" t="s">
        <v>38</v>
      </c>
    </row>
    <row r="10" spans="4:4" x14ac:dyDescent="0.15">
      <c r="D10" t="s">
        <v>39</v>
      </c>
    </row>
    <row r="11" spans="4:4" x14ac:dyDescent="0.15">
      <c r="D11" t="s">
        <v>20</v>
      </c>
    </row>
    <row r="12" spans="4:4" x14ac:dyDescent="0.15">
      <c r="D12" t="s">
        <v>41</v>
      </c>
    </row>
    <row r="13" spans="4:4" x14ac:dyDescent="0.15">
      <c r="D13" t="s">
        <v>42</v>
      </c>
    </row>
    <row r="14" spans="4:4" x14ac:dyDescent="0.15">
      <c r="D14" t="s">
        <v>43</v>
      </c>
    </row>
    <row r="15" spans="4:4" x14ac:dyDescent="0.15">
      <c r="D15" t="s">
        <v>12</v>
      </c>
    </row>
    <row r="16" spans="4:4" x14ac:dyDescent="0.15">
      <c r="D16" t="s">
        <v>28</v>
      </c>
    </row>
    <row r="17" spans="4:4" ht="14.25" x14ac:dyDescent="0.15">
      <c r="D17" s="1" t="s">
        <v>44</v>
      </c>
    </row>
    <row r="18" spans="4:4" x14ac:dyDescent="0.15">
      <c r="D18" t="s">
        <v>45</v>
      </c>
    </row>
    <row r="19" spans="4:4" x14ac:dyDescent="0.15">
      <c r="D19" t="s">
        <v>46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威海公司招聘岗位及要求</vt:lpstr>
      <vt:lpstr>Sheet2</vt:lpstr>
      <vt:lpstr>威海公司招聘岗位及要求!Print_Titles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2021-04-19T01:40:43Z</cp:lastPrinted>
  <dcterms:created xsi:type="dcterms:W3CDTF">2015-06-01T07:59:00Z</dcterms:created>
  <dcterms:modified xsi:type="dcterms:W3CDTF">2021-04-19T01:42:07Z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